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acre\OneDrive\Рабочий стол\сайт\"/>
    </mc:Choice>
  </mc:AlternateContent>
  <xr:revisionPtr revIDLastSave="0" documentId="13_ncr:1_{56CD267E-9C8E-49D7-9D2E-EFE4EA26CE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<sst xmlns="http://schemas.openxmlformats.org/spreadsheetml/2006/main" count="40" uniqueCount="36">
  <si>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</si>
  <si>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</si>
  <si>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</si>
  <si>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</si>
  <si>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</si>
  <si>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</si>
  <si>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</si>
  <si>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</si>
  <si>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</si>
  <si>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</si>
  <si>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</si>
  <si>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</si>
  <si>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</si>
  <si>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</si>
  <si>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</si>
  <si>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</si>
  <si>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</si>
  <si>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</si>
  <si>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</si>
  <si>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</si>
  <si>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</si>
  <si>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</si>
  <si>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</si>
  <si>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</si>
  <si>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</si>
  <si>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</si>
  <si>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</si>
  <si>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</si>
  <si>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</si>
  <si>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</si>
  <si>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9</t>
  </si>
  <si>
    <t>пельмени</t>
  </si>
  <si>
    <t>кофейный напиток</t>
  </si>
  <si>
    <t>банан</t>
  </si>
  <si>
    <t>54-23 гн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</si>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</sst>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35</v>
      </c>
      <c r="C1" s="57"/>
      <c r="D1" s="58"/>
      <c r="E1" s="53" t="s">
        <v>19</v>
      </c>
      <c r="F1" s="54"/>
      <c r="G1" s="53"/>
      <c r="H1" s="59" t="s">
        <v>30</v>
      </c>
      <c r="I1" s="60"/>
      <c r="J1" s="55">
        <v>45331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>
        <v>440</v>
      </c>
      <c r="D4" s="38" t="s">
        <v>31</v>
      </c>
      <c r="E4" s="39">
        <v>210</v>
      </c>
      <c r="F4" s="39"/>
      <c r="G4" s="39">
        <v>412.5</v>
      </c>
      <c r="H4" s="39">
        <v>19.5</v>
      </c>
      <c r="I4" s="39">
        <v>25.7</v>
      </c>
      <c r="J4" s="40">
        <v>25.8</v>
      </c>
    </row>
    <row r="5" spans="1:10" x14ac:dyDescent="0.3">
      <c r="A5" s="11"/>
      <c r="B5" s="41"/>
      <c r="C5" s="42"/>
      <c r="D5" s="43"/>
      <c r="E5" s="44"/>
      <c r="F5" s="44"/>
      <c r="G5" s="44"/>
      <c r="H5" s="44"/>
      <c r="I5" s="44"/>
      <c r="J5" s="45"/>
    </row>
    <row r="6" spans="1:10" x14ac:dyDescent="0.3">
      <c r="A6" s="11"/>
      <c r="B6" s="41" t="s">
        <v>26</v>
      </c>
      <c r="C6" s="42" t="s">
        <v>34</v>
      </c>
      <c r="D6" s="43" t="s">
        <v>32</v>
      </c>
      <c r="E6" s="44">
        <v>180</v>
      </c>
      <c r="F6" s="44"/>
      <c r="G6" s="44">
        <v>77.400000000000006</v>
      </c>
      <c r="H6" s="44">
        <v>3.5</v>
      </c>
      <c r="I6" s="44">
        <v>2.6</v>
      </c>
      <c r="J6" s="45">
        <v>10.1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28</v>
      </c>
      <c r="D8" s="47" t="s">
        <v>29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15</v>
      </c>
      <c r="F9" s="48"/>
      <c r="G9" s="48">
        <v>25.6</v>
      </c>
      <c r="H9" s="48">
        <v>1</v>
      </c>
      <c r="I9" s="48">
        <v>0.2</v>
      </c>
      <c r="J9" s="49">
        <v>5</v>
      </c>
    </row>
    <row r="10" spans="1:10" x14ac:dyDescent="0.3">
      <c r="A10" s="11"/>
      <c r="B10" s="46" t="s">
        <v>17</v>
      </c>
      <c r="C10" s="46" t="s">
        <v>28</v>
      </c>
      <c r="D10" s="47" t="s">
        <v>33</v>
      </c>
      <c r="E10" s="48">
        <v>100</v>
      </c>
      <c r="F10" s="48"/>
      <c r="G10" s="48">
        <v>94.5</v>
      </c>
      <c r="H10" s="48">
        <v>1.5</v>
      </c>
      <c r="I10" s="48">
        <v>0.5</v>
      </c>
      <c r="J10" s="49">
        <v>21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525</v>
      </c>
      <c r="F11" s="52">
        <v>71</v>
      </c>
      <c r="G11" s="52">
        <f t="shared" ref="G11:J11" si="0">SUM(G4:G10)</f>
        <v>656.9</v>
      </c>
      <c r="H11" s="52">
        <f t="shared" si="0"/>
        <v>27</v>
      </c>
      <c r="I11" s="52">
        <f t="shared" si="0"/>
        <v>29.2</v>
      </c>
      <c r="J11" s="52">
        <f t="shared" si="0"/>
        <v>71.7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2024-02-06T04:04:40Z</dcterms:modified>
</cp:coreProperties>
</file>