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6" documentId="11_7007379284B8E28F3A0681829AD13245CD91E455" xr6:coauthVersionLast="47" xr6:coauthVersionMax="47" xr10:uidLastSave="{2934F278-DA4F-49A6-895A-0812E7B03534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<sst xmlns="http://schemas.openxmlformats.org/spreadsheetml/2006/main" count="37" uniqueCount="36">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</sst>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N5" sqref="N5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45627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30</v>
      </c>
      <c r="E4" s="39">
        <v>230</v>
      </c>
      <c r="F4" s="39"/>
      <c r="G4" s="39">
        <v>469.9</v>
      </c>
      <c r="H4" s="39">
        <v>27.1</v>
      </c>
      <c r="I4" s="39">
        <v>26.6</v>
      </c>
      <c r="J4" s="40">
        <v>30.4</v>
      </c>
    </row>
    <row r="5" spans="1:10" x14ac:dyDescent="0.3">
      <c r="A5" s="11"/>
      <c r="B5" s="41"/>
      <c r="C5" s="42" t="s">
        <v>28</v>
      </c>
      <c r="D5" s="43" t="s">
        <v>32</v>
      </c>
      <c r="E5" s="44">
        <v>100</v>
      </c>
      <c r="F5" s="44"/>
      <c r="G5" s="44">
        <v>58.1</v>
      </c>
      <c r="H5" s="44">
        <v>3.4</v>
      </c>
      <c r="I5" s="44">
        <v>2.5</v>
      </c>
      <c r="J5" s="45">
        <v>5.5</v>
      </c>
    </row>
    <row r="6" spans="1:10" x14ac:dyDescent="0.3">
      <c r="A6" s="11"/>
      <c r="B6" s="41" t="s">
        <v>26</v>
      </c>
      <c r="C6" s="42" t="s">
        <v>34</v>
      </c>
      <c r="D6" s="43" t="s">
        <v>31</v>
      </c>
      <c r="E6" s="44">
        <v>200</v>
      </c>
      <c r="F6" s="44"/>
      <c r="G6" s="44">
        <v>50.9</v>
      </c>
      <c r="H6" s="44">
        <v>1.6</v>
      </c>
      <c r="I6" s="44">
        <v>1.1000000000000001</v>
      </c>
      <c r="J6" s="45">
        <v>8.6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/>
      <c r="C8" s="46"/>
      <c r="D8" s="47"/>
      <c r="E8" s="48"/>
      <c r="F8" s="48"/>
      <c r="G8" s="48"/>
      <c r="H8" s="48"/>
      <c r="I8" s="48"/>
      <c r="J8" s="49"/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550</v>
      </c>
      <c r="F11" s="52">
        <v>73</v>
      </c>
      <c r="G11" s="52">
        <f t="shared" ref="G11:J11" si="0">SUM(G4:G10)</f>
        <v>613.1</v>
      </c>
      <c r="H11" s="52">
        <f t="shared" si="0"/>
        <v>33.4</v>
      </c>
      <c r="I11" s="52">
        <f t="shared" si="0"/>
        <v>30.400000000000002</v>
      </c>
      <c r="J11" s="52">
        <f t="shared" si="0"/>
        <v>51.2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2024-01-13T03:57:03Z</dcterms:modified>
</cp:coreProperties>
</file>