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2" documentId="11_6EF1D3726E80DEBF3F689F45E3912C2B155C9A60" xr6:coauthVersionLast="47" xr6:coauthVersionMax="47" xr10:uidLastSave="{3D79EE91-474F-40A8-96AA-F8370B88A314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<sst xmlns="http://schemas.openxmlformats.org/spreadsheetml/2006/main" count="46" uniqueCount="43">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</sst>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42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45223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34</v>
      </c>
      <c r="E4" s="39">
        <v>150</v>
      </c>
      <c r="F4" s="39"/>
      <c r="G4" s="39">
        <v>196.8</v>
      </c>
      <c r="H4" s="39">
        <v>5.3</v>
      </c>
      <c r="I4" s="39">
        <v>4.9000000000000004</v>
      </c>
      <c r="J4" s="40">
        <v>32.799999999999997</v>
      </c>
    </row>
    <row r="5" spans="1:10" x14ac:dyDescent="0.3">
      <c r="A5" s="11"/>
      <c r="B5" s="41" t="s">
        <v>9</v>
      </c>
      <c r="C5" s="42" t="s">
        <v>35</v>
      </c>
      <c r="D5" s="43" t="s">
        <v>36</v>
      </c>
      <c r="E5" s="44">
        <v>85</v>
      </c>
      <c r="F5" s="44"/>
      <c r="G5" s="44">
        <v>111</v>
      </c>
      <c r="H5" s="44">
        <v>7.6</v>
      </c>
      <c r="I5" s="44">
        <v>5.7</v>
      </c>
      <c r="J5" s="45">
        <v>7.2</v>
      </c>
    </row>
    <row r="6" spans="1:10" x14ac:dyDescent="0.3">
      <c r="A6" s="11"/>
      <c r="B6" s="41" t="s">
        <v>26</v>
      </c>
      <c r="C6" s="42" t="s">
        <v>38</v>
      </c>
      <c r="D6" s="43" t="s">
        <v>37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3">
      <c r="A7" s="11"/>
      <c r="B7" s="42" t="s">
        <v>30</v>
      </c>
      <c r="C7" s="42" t="s">
        <v>31</v>
      </c>
      <c r="D7" s="43" t="s">
        <v>32</v>
      </c>
      <c r="E7" s="44">
        <v>60</v>
      </c>
      <c r="F7" s="44"/>
      <c r="G7" s="44">
        <v>74.3</v>
      </c>
      <c r="H7" s="44">
        <v>0.5</v>
      </c>
      <c r="I7" s="44">
        <v>6.1</v>
      </c>
      <c r="J7" s="45">
        <v>4.3</v>
      </c>
    </row>
    <row r="8" spans="1:10" x14ac:dyDescent="0.3">
      <c r="A8" s="11"/>
      <c r="B8" s="46"/>
      <c r="C8" s="46" t="s">
        <v>40</v>
      </c>
      <c r="D8" s="47" t="s">
        <v>39</v>
      </c>
      <c r="E8" s="48">
        <v>40</v>
      </c>
      <c r="F8" s="48"/>
      <c r="G8" s="48">
        <v>28.2</v>
      </c>
      <c r="H8" s="48">
        <v>1.3</v>
      </c>
      <c r="I8" s="48">
        <v>1</v>
      </c>
      <c r="J8" s="49">
        <v>3.6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20</v>
      </c>
      <c r="C10" s="46" t="s">
        <v>28</v>
      </c>
      <c r="D10" s="47" t="s">
        <v>41</v>
      </c>
      <c r="E10" s="48">
        <v>20</v>
      </c>
      <c r="F10" s="48"/>
      <c r="G10" s="48">
        <v>46.9</v>
      </c>
      <c r="H10" s="48">
        <v>1.5</v>
      </c>
      <c r="I10" s="48">
        <v>0.2</v>
      </c>
      <c r="J10" s="49">
        <v>9.8000000000000007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575</v>
      </c>
      <c r="F11" s="52">
        <v>65</v>
      </c>
      <c r="G11" s="52">
        <f t="shared" ref="G11:J11" si="0">SUM(G4:G10)</f>
        <v>518.20000000000005</v>
      </c>
      <c r="H11" s="52">
        <f t="shared" si="0"/>
        <v>17.7</v>
      </c>
      <c r="I11" s="52">
        <f t="shared" si="0"/>
        <v>18.100000000000001</v>
      </c>
      <c r="J11" s="52">
        <f t="shared" si="0"/>
        <v>70.8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2023-10-20T05:22:51Z</dcterms:modified>
</cp:coreProperties>
</file>